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CP\Course Materials\Courses - Current\Agile PM Hands On\Agile PM Hands On - v2018\Post-course files\"/>
    </mc:Choice>
  </mc:AlternateContent>
  <xr:revisionPtr revIDLastSave="0" documentId="8_{7B291ED1-1D65-4B64-9303-187BD06EE0FD}" xr6:coauthVersionLast="32" xr6:coauthVersionMax="32" xr10:uidLastSave="{00000000-0000-0000-0000-000000000000}"/>
  <bookViews>
    <workbookView xWindow="0" yWindow="0" windowWidth="28800" windowHeight="12225" xr2:uid="{96C9BE3D-10C7-45D6-9407-2BBB7B93D87C}"/>
  </bookViews>
  <sheets>
    <sheet name="Sheet1" sheetId="1" r:id="rId1"/>
  </sheets>
  <externalReferences>
    <externalReference r:id="rId2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<sst xmlns="http://schemas.openxmlformats.org/spreadsheetml/2006/main" count="87" uniqueCount="51">
  <si>
    <t>User Story ID</t>
  </si>
  <si>
    <r>
      <t xml:space="preserve">As </t>
    </r>
    <r>
      <rPr>
        <b/>
        <i/>
        <sz val="14"/>
        <color theme="0"/>
        <rFont val="Calibri"/>
        <family val="2"/>
        <scheme val="minor"/>
      </rPr>
      <t>&lt;a type of user&gt;</t>
    </r>
  </si>
  <si>
    <r>
      <rPr>
        <b/>
        <sz val="14"/>
        <color theme="0"/>
        <rFont val="Calibri"/>
        <family val="2"/>
        <scheme val="minor"/>
      </rPr>
      <t xml:space="preserve">I want to </t>
    </r>
    <r>
      <rPr>
        <b/>
        <i/>
        <sz val="14"/>
        <color theme="0"/>
        <rFont val="Calibri"/>
        <family val="2"/>
        <scheme val="minor"/>
      </rPr>
      <t>&lt;perform some task&gt;</t>
    </r>
  </si>
  <si>
    <r>
      <t xml:space="preserve">so that I can </t>
    </r>
    <r>
      <rPr>
        <i/>
        <sz val="14"/>
        <color theme="0"/>
        <rFont val="Calibri"/>
        <family val="2"/>
        <scheme val="minor"/>
      </rPr>
      <t>&lt;achieve some goal&gt;</t>
    </r>
  </si>
  <si>
    <t>Priority</t>
  </si>
  <si>
    <t>Theme</t>
  </si>
  <si>
    <t>Story Points</t>
  </si>
  <si>
    <t>Contractor</t>
  </si>
  <si>
    <t>have old cabinets and appliances removed</t>
  </si>
  <si>
    <t>prepare for the new kitchen</t>
  </si>
  <si>
    <t>H</t>
  </si>
  <si>
    <t>Demolition</t>
  </si>
  <si>
    <t>Owners</t>
  </si>
  <si>
    <t>Have a temporary basement kitchen area</t>
  </si>
  <si>
    <t>continue to feed the family during the construction</t>
  </si>
  <si>
    <t>Rough-ins</t>
  </si>
  <si>
    <t>Owner</t>
  </si>
  <si>
    <t>Have VacuSweep Inlet  (floor level central vac inlet)</t>
  </si>
  <si>
    <t>convice the . kids that sweeping the floor is fun</t>
  </si>
  <si>
    <t>L</t>
  </si>
  <si>
    <t>remove existing floor tiles and backsplash</t>
  </si>
  <si>
    <t>prepare for new floor and backsplash</t>
  </si>
  <si>
    <t>Dad</t>
  </si>
  <si>
    <t>have ceiling speakers in the kitchen</t>
  </si>
  <si>
    <t>listen to classic rock while preparing dinner</t>
  </si>
  <si>
    <t>M</t>
  </si>
  <si>
    <t>have a small island sink in addition to the main one</t>
  </si>
  <si>
    <t>preparing fruits and vegetables while my spouce prepares dinner</t>
  </si>
  <si>
    <t>Mom</t>
  </si>
  <si>
    <t>move the diswasher to the other side of the main sink</t>
  </si>
  <si>
    <t>have more drawer space next to kitchen table</t>
  </si>
  <si>
    <t>have a wood floor</t>
  </si>
  <si>
    <t>stand for long periods of time while preparing meals without my feet getting tired!</t>
  </si>
  <si>
    <t xml:space="preserve">Have all new appliances </t>
  </si>
  <si>
    <t>save money with energy efficient appliances</t>
  </si>
  <si>
    <t>Finishes</t>
  </si>
  <si>
    <t>have a kitchen desk</t>
  </si>
  <si>
    <t>make dinner while watching the kids do their homework</t>
  </si>
  <si>
    <t>Built-ins</t>
  </si>
  <si>
    <t>have new shelving in pantry</t>
  </si>
  <si>
    <t>store bulk supplies from Costco</t>
  </si>
  <si>
    <t>have california shutters on windows</t>
  </si>
  <si>
    <t>control the amount of sun that gets into the room</t>
  </si>
  <si>
    <t>have a built in microwave</t>
  </si>
  <si>
    <t>keep the microwave out of reach of the kids</t>
  </si>
  <si>
    <t>have a glass tile backsplash</t>
  </si>
  <si>
    <t>have a modern looking kitchen</t>
  </si>
  <si>
    <t>Have all new cabinets with soft close hardware</t>
  </si>
  <si>
    <t>the kids will no longer be able to slam the doors</t>
  </si>
  <si>
    <t>Repaint the walls</t>
  </si>
  <si>
    <t>hide the thousands of fingerprints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</si>
</sst>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/>
      </top>
      <bottom/>
      <diagonal/>
    </border>
    <border>
      <left style="thin">
        <color auto="1"/>
      </left>
      <right/>
      <top style="thin">
        <color theme="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3" xfId="1" applyNumberFormat="1" applyFont="1" applyBorder="1" applyAlignment="1">
      <alignment horizontal="center"/>
    </xf>
    <xf numFmtId="0" fontId="1" fillId="0" borderId="5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"/>
    </xf>
  </cellXfs>
  <cellStyles count="2">
    <cellStyle name="Normal" xfId="0" builtinId="0"/>
    <cellStyle name="Normal 2" xfId="1" xr:uid="{C8D81305-D545-4214-AA1B-6BCD14966A72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%20Stories%20-%20Kitch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ature Backlog"/>
      <sheetName val="Iteration Backlog"/>
      <sheetName val="Look-up lists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1F87B6-5E41-492C-B430-3172A38EBB9A}" name="Table1" displayName="Table1" ref="A1:G17" headerRowDxfId="9" dataDxfId="7" totalsRowDxfId="8" tableBorderDxfId="17" headerRowCellStyle="Normal 2" dataCellStyle="Normal 2">
  <autoFilter ref="A1:G17" xr:uid="{E2E2A29B-E30B-4354-8599-C05833E7174B}"/>
  <tableColumns count="7">
    <tableColumn id="1" xr3:uid="{8A0587AF-834C-4689-B706-55EF6BC133FF}" name="User Story ID" totalsRowLabel="Total" dataDxfId="16" totalsRowDxfId="0" dataCellStyle="Normal 2"/>
    <tableColumn id="2" xr3:uid="{89B3C51E-B297-4A33-B9AF-5244591BA7A5}" name="As &lt;a type of user&gt;" dataDxfId="15" totalsRowDxfId="1" dataCellStyle="Normal 2"/>
    <tableColumn id="3" xr3:uid="{D7967F25-E313-4B22-9A8A-16BF06B505BE}" name="I want to &lt;perform some task&gt;" dataDxfId="14" totalsRowDxfId="2" dataCellStyle="Normal 2"/>
    <tableColumn id="4" xr3:uid="{A54BE52B-78EB-4979-BF5B-BD214F190B9C}" name="so that I can &lt;achieve some goal&gt;" dataDxfId="13" totalsRowDxfId="3" dataCellStyle="Normal 2"/>
    <tableColumn id="7" xr3:uid="{0DCC5827-2A9A-4AA4-B990-25CDA5DB9718}" name="Priority" dataDxfId="12" totalsRowDxfId="4" dataCellStyle="Normal 2"/>
    <tableColumn id="8" xr3:uid="{6F43EE0D-EE45-4401-A83C-75AF23D9A331}" name="Theme" dataDxfId="11" totalsRowDxfId="5" dataCellStyle="Normal 2"/>
    <tableColumn id="9" xr3:uid="{818AF395-8E19-4A1A-9C50-12DC0424B7A5}" name="Story Points" totalsRowFunction="sum" dataDxfId="10" totalsRowDxfId="6" dataCellStyle="Normal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AEAB-0AB8-468D-B91C-D02A641CE97E}">
  <dimension ref="A1:G17"/>
  <sheetViews>
    <sheetView tabSelected="1" workbookViewId="0">
      <selection activeCell="D24" sqref="D24"/>
    </sheetView>
  </sheetViews>
  <sheetFormatPr defaultRowHeight="15" x14ac:dyDescent="0.25"/>
  <cols>
    <col min="1" max="1" width="20.85546875" style="8" bestFit="1" customWidth="1"/>
    <col min="2" max="2" width="27.85546875" style="8" bestFit="1" customWidth="1"/>
    <col min="3" max="3" width="52.28515625" style="8" bestFit="1" customWidth="1"/>
    <col min="4" max="4" width="79.85546875" style="8" bestFit="1" customWidth="1"/>
    <col min="5" max="5" width="14.42578125" style="8" bestFit="1" customWidth="1"/>
    <col min="6" max="6" width="13.5703125" style="8" bestFit="1" customWidth="1"/>
    <col min="7" max="7" width="19.7109375" style="8" bestFit="1" customWidth="1"/>
    <col min="8" max="8" width="12.28515625" style="8" bestFit="1" customWidth="1"/>
    <col min="9" max="16384" width="9.140625" style="8"/>
  </cols>
  <sheetData>
    <row r="1" spans="1:7" ht="18.75" x14ac:dyDescent="0.25">
      <c r="A1" s="6" t="s">
        <v>0</v>
      </c>
      <c r="B1" s="7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</row>
    <row r="2" spans="1:7" ht="15.75" x14ac:dyDescent="0.25">
      <c r="A2" s="1">
        <v>1</v>
      </c>
      <c r="B2" s="2" t="s">
        <v>7</v>
      </c>
      <c r="C2" s="2" t="s">
        <v>8</v>
      </c>
      <c r="D2" s="2" t="s">
        <v>9</v>
      </c>
      <c r="E2" s="9" t="s">
        <v>10</v>
      </c>
      <c r="F2" s="9" t="s">
        <v>11</v>
      </c>
      <c r="G2" s="9">
        <v>5</v>
      </c>
    </row>
    <row r="3" spans="1:7" ht="15.75" x14ac:dyDescent="0.25">
      <c r="A3" s="1">
        <v>3</v>
      </c>
      <c r="B3" s="2" t="s">
        <v>12</v>
      </c>
      <c r="C3" s="2" t="s">
        <v>13</v>
      </c>
      <c r="D3" s="2" t="s">
        <v>14</v>
      </c>
      <c r="E3" s="9" t="s">
        <v>10</v>
      </c>
      <c r="F3" s="9" t="s">
        <v>15</v>
      </c>
      <c r="G3" s="9">
        <v>3</v>
      </c>
    </row>
    <row r="4" spans="1:7" ht="15.75" x14ac:dyDescent="0.25">
      <c r="A4" s="1">
        <v>6</v>
      </c>
      <c r="B4" s="2" t="s">
        <v>16</v>
      </c>
      <c r="C4" s="2" t="s">
        <v>17</v>
      </c>
      <c r="D4" s="2" t="s">
        <v>18</v>
      </c>
      <c r="E4" s="9" t="s">
        <v>19</v>
      </c>
      <c r="F4" s="3" t="s">
        <v>15</v>
      </c>
      <c r="G4" s="9">
        <v>2</v>
      </c>
    </row>
    <row r="5" spans="1:7" ht="15.75" x14ac:dyDescent="0.25">
      <c r="A5" s="1">
        <v>2</v>
      </c>
      <c r="B5" s="2" t="s">
        <v>7</v>
      </c>
      <c r="C5" s="2" t="s">
        <v>20</v>
      </c>
      <c r="D5" s="2" t="s">
        <v>21</v>
      </c>
      <c r="E5" s="9" t="s">
        <v>10</v>
      </c>
      <c r="F5" s="4" t="s">
        <v>11</v>
      </c>
      <c r="G5" s="9">
        <v>7</v>
      </c>
    </row>
    <row r="6" spans="1:7" ht="15.75" x14ac:dyDescent="0.25">
      <c r="A6" s="1">
        <v>4</v>
      </c>
      <c r="B6" s="2" t="s">
        <v>22</v>
      </c>
      <c r="C6" s="2" t="s">
        <v>23</v>
      </c>
      <c r="D6" s="2" t="s">
        <v>24</v>
      </c>
      <c r="E6" s="9" t="s">
        <v>25</v>
      </c>
      <c r="F6" s="10" t="s">
        <v>15</v>
      </c>
      <c r="G6" s="9">
        <v>1</v>
      </c>
    </row>
    <row r="7" spans="1:7" ht="15.75" x14ac:dyDescent="0.25">
      <c r="A7" s="1">
        <v>7</v>
      </c>
      <c r="B7" s="2" t="s">
        <v>16</v>
      </c>
      <c r="C7" s="2" t="s">
        <v>26</v>
      </c>
      <c r="D7" s="2" t="s">
        <v>27</v>
      </c>
      <c r="E7" s="9" t="s">
        <v>25</v>
      </c>
      <c r="F7" s="9" t="s">
        <v>15</v>
      </c>
      <c r="G7" s="9">
        <v>2</v>
      </c>
    </row>
    <row r="8" spans="1:7" ht="15.75" x14ac:dyDescent="0.25">
      <c r="A8" s="1">
        <v>14</v>
      </c>
      <c r="B8" s="2" t="s">
        <v>28</v>
      </c>
      <c r="C8" s="2" t="s">
        <v>29</v>
      </c>
      <c r="D8" s="2" t="s">
        <v>30</v>
      </c>
      <c r="E8" s="9" t="s">
        <v>10</v>
      </c>
      <c r="F8" s="9" t="s">
        <v>15</v>
      </c>
      <c r="G8" s="9">
        <v>3</v>
      </c>
    </row>
    <row r="9" spans="1:7" ht="15.75" x14ac:dyDescent="0.25">
      <c r="A9" s="1">
        <v>16</v>
      </c>
      <c r="B9" s="2" t="s">
        <v>28</v>
      </c>
      <c r="C9" s="2" t="s">
        <v>31</v>
      </c>
      <c r="D9" s="2" t="s">
        <v>32</v>
      </c>
      <c r="E9" s="9" t="s">
        <v>25</v>
      </c>
      <c r="F9" s="9" t="s">
        <v>15</v>
      </c>
      <c r="G9" s="9">
        <v>4</v>
      </c>
    </row>
    <row r="10" spans="1:7" ht="15.75" x14ac:dyDescent="0.25">
      <c r="A10" s="1">
        <v>5</v>
      </c>
      <c r="B10" s="2" t="s">
        <v>16</v>
      </c>
      <c r="C10" s="2" t="s">
        <v>33</v>
      </c>
      <c r="D10" s="2" t="s">
        <v>34</v>
      </c>
      <c r="E10" s="9" t="s">
        <v>10</v>
      </c>
      <c r="F10" s="9" t="s">
        <v>35</v>
      </c>
      <c r="G10" s="9">
        <v>1</v>
      </c>
    </row>
    <row r="11" spans="1:7" ht="15.75" x14ac:dyDescent="0.25">
      <c r="A11" s="1">
        <v>8</v>
      </c>
      <c r="B11" s="2" t="s">
        <v>12</v>
      </c>
      <c r="C11" s="2" t="s">
        <v>36</v>
      </c>
      <c r="D11" s="2" t="s">
        <v>37</v>
      </c>
      <c r="E11" s="9" t="s">
        <v>10</v>
      </c>
      <c r="F11" s="9" t="s">
        <v>38</v>
      </c>
      <c r="G11" s="9">
        <v>4</v>
      </c>
    </row>
    <row r="12" spans="1:7" ht="15.75" x14ac:dyDescent="0.25">
      <c r="A12" s="1">
        <v>9</v>
      </c>
      <c r="B12" s="2" t="s">
        <v>22</v>
      </c>
      <c r="C12" s="2" t="s">
        <v>39</v>
      </c>
      <c r="D12" s="2" t="s">
        <v>40</v>
      </c>
      <c r="E12" s="9" t="s">
        <v>10</v>
      </c>
      <c r="F12" s="11" t="s">
        <v>38</v>
      </c>
      <c r="G12" s="9">
        <v>4</v>
      </c>
    </row>
    <row r="13" spans="1:7" ht="15.75" x14ac:dyDescent="0.25">
      <c r="A13" s="1">
        <v>10</v>
      </c>
      <c r="B13" s="2" t="s">
        <v>28</v>
      </c>
      <c r="C13" s="2" t="s">
        <v>41</v>
      </c>
      <c r="D13" s="2" t="s">
        <v>42</v>
      </c>
      <c r="E13" s="9" t="s">
        <v>19</v>
      </c>
      <c r="F13" s="5" t="s">
        <v>35</v>
      </c>
      <c r="G13" s="9">
        <v>2</v>
      </c>
    </row>
    <row r="14" spans="1:7" ht="15.75" x14ac:dyDescent="0.25">
      <c r="A14" s="1">
        <v>11</v>
      </c>
      <c r="B14" s="2" t="s">
        <v>12</v>
      </c>
      <c r="C14" s="2" t="s">
        <v>43</v>
      </c>
      <c r="D14" s="2" t="s">
        <v>44</v>
      </c>
      <c r="E14" s="9" t="s">
        <v>10</v>
      </c>
      <c r="F14" s="5" t="s">
        <v>15</v>
      </c>
      <c r="G14" s="9">
        <v>3</v>
      </c>
    </row>
    <row r="15" spans="1:7" ht="15.75" x14ac:dyDescent="0.25">
      <c r="A15" s="1">
        <v>12</v>
      </c>
      <c r="B15" s="2" t="s">
        <v>12</v>
      </c>
      <c r="C15" s="2" t="s">
        <v>45</v>
      </c>
      <c r="D15" s="2" t="s">
        <v>46</v>
      </c>
      <c r="E15" s="9" t="s">
        <v>10</v>
      </c>
      <c r="F15" s="9" t="s">
        <v>35</v>
      </c>
      <c r="G15" s="9">
        <v>4</v>
      </c>
    </row>
    <row r="16" spans="1:7" ht="15.75" x14ac:dyDescent="0.25">
      <c r="A16" s="1">
        <v>13</v>
      </c>
      <c r="B16" s="2" t="s">
        <v>12</v>
      </c>
      <c r="C16" s="2" t="s">
        <v>47</v>
      </c>
      <c r="D16" s="2" t="s">
        <v>48</v>
      </c>
      <c r="E16" s="9" t="s">
        <v>10</v>
      </c>
      <c r="F16" s="9" t="s">
        <v>38</v>
      </c>
      <c r="G16" s="9">
        <v>5</v>
      </c>
    </row>
    <row r="17" spans="1:7" ht="15.75" x14ac:dyDescent="0.25">
      <c r="A17" s="1">
        <v>15</v>
      </c>
      <c r="B17" s="2" t="s">
        <v>22</v>
      </c>
      <c r="C17" s="2" t="s">
        <v>49</v>
      </c>
      <c r="D17" s="2" t="s">
        <v>50</v>
      </c>
      <c r="E17" s="9" t="s">
        <v>25</v>
      </c>
      <c r="F17" s="9" t="s">
        <v>35</v>
      </c>
      <c r="G17" s="9">
        <v>3</v>
      </c>
    </row>
  </sheetData>
  <dataValidations count="1">
    <dataValidation allowBlank="1" showInputMessage="1" showErrorMessage="1" promptTitle="Priority" sqref="G2:G17" xr:uid="{67FAF3F7-CFC8-4040-AA47-3CC87CAD6385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A0D25D9-A329-4A99-A1A5-4F2EA2EC96C9}">
          <x14:formula1>
            <xm:f>'[User Stories - Kitchen.xlsx]Look-up lists'!#REF!</xm:f>
          </x14:formula1>
          <xm:sqref>F2:F17</xm:sqref>
        </x14:dataValidation>
        <x14:dataValidation type="list" allowBlank="1" showInputMessage="1" showErrorMessage="1" xr:uid="{41A8F1FA-DF64-4D48-BC6F-DAE181246B05}">
          <x14:formula1>
            <xm:f>'[User Stories - Kitchen.xlsx]Look-up lists'!#REF!</xm:f>
          </x14:formula1>
          <xm:sqref>E2:E17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Bergman</dc:creator>
  <cp:lastModifiedBy>Paul Bergman</cp:lastModifiedBy>
  <dcterms:created xsi:type="dcterms:W3CDTF">2018-05-04T17:09:20Z</dcterms:created>
  <dcterms:modified xsi:type="dcterms:W3CDTF">2018-05-04T17:11:23Z</dcterms:modified>
</cp:coreProperties>
</file>